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<sst xmlns="http://schemas.openxmlformats.org/spreadsheetml/2006/main" uniqueCount="2">
  <si>
    <t>Tabelle 1</t>
  </si>
  <si>
    <t>n/k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</si>
</sst>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horizontal="center" vertical="top" wrapText="1"/>
    </xf>
    <xf numFmtId="0" fontId="2" fillId="2" borderId="1" applyNumberFormat="1" applyFont="1" applyFill="1" applyBorder="1" applyAlignment="1" applyProtection="0">
      <alignment horizontal="center" vertical="top" wrapText="1"/>
    </xf>
    <xf numFmtId="0" fontId="2" fillId="3" borderId="2" applyNumberFormat="1" applyFont="1" applyFill="1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0" fontId="0" borderId="4" applyNumberFormat="0" applyFont="1" applyFill="0" applyBorder="1" applyAlignment="1" applyProtection="0">
      <alignment horizontal="center" vertical="top" wrapText="1"/>
    </xf>
    <xf numFmtId="0" fontId="2" fillId="3" borderId="5" applyNumberFormat="1" applyFont="1" applyFill="1" applyBorder="1" applyAlignment="1" applyProtection="0">
      <alignment horizontal="center" vertical="top" wrapText="1"/>
    </xf>
    <xf numFmtId="0" fontId="0" borderId="6" applyNumberFormat="1" applyFont="1" applyFill="0" applyBorder="1" applyAlignment="1" applyProtection="0">
      <alignment horizontal="center" vertical="top" wrapText="1"/>
    </xf>
    <xf numFmtId="0" fontId="0" borderId="7" applyNumberFormat="1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L13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9.39844" style="1" customWidth="1"/>
    <col min="2" max="12" width="6.89062" style="1" customWidth="1"/>
    <col min="13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0.25" customHeight="1">
      <c r="A2" t="s" s="3">
        <v>1</v>
      </c>
      <c r="B2" s="4">
        <v>0</v>
      </c>
      <c r="C2" s="4" cm="1">
        <f t="array" ref="C2">B$2+1</f>
        <v>1</v>
      </c>
      <c r="D2" s="4" cm="1">
        <f t="array" ref="D2">C$2+1</f>
        <v>2</v>
      </c>
      <c r="E2" s="4" cm="1">
        <f t="array" ref="E2">D$2+1</f>
        <v>3</v>
      </c>
      <c r="F2" s="4" cm="1">
        <f t="array" ref="F2">E$2+1</f>
        <v>4</v>
      </c>
      <c r="G2" s="4" cm="1">
        <f t="array" ref="G2">F$2+1</f>
        <v>5</v>
      </c>
      <c r="H2" s="4" cm="1">
        <f t="array" ref="H2">G$2+1</f>
        <v>6</v>
      </c>
      <c r="I2" s="4" cm="1">
        <f t="array" ref="I2">H$2+1</f>
        <v>7</v>
      </c>
      <c r="J2" s="4" cm="1">
        <f t="array" ref="J2">I$2+1</f>
        <v>8</v>
      </c>
      <c r="K2" s="4" cm="1">
        <f t="array" ref="K2">J$2+1</f>
        <v>9</v>
      </c>
      <c r="L2" s="4" cm="1">
        <f t="array" ref="L2">K$2+1</f>
        <v>10</v>
      </c>
    </row>
    <row r="3" ht="20.25" customHeight="1">
      <c r="A3" s="5">
        <v>0</v>
      </c>
      <c r="B3" s="6">
        <v>1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ht="20.05" customHeight="1">
      <c r="A4" s="8" cm="1">
        <f t="array" ref="A4">$A3+1</f>
        <v>1</v>
      </c>
      <c r="B4" s="9">
        <v>1</v>
      </c>
      <c r="C4" s="10" cm="1">
        <f t="array" ref="C4">$A4/C$2*B3</f>
        <v>1</v>
      </c>
      <c r="D4" s="10" cm="1">
        <f t="array" ref="D4">$A4/D$2*C3</f>
        <v>0</v>
      </c>
      <c r="E4" s="10" cm="1">
        <f t="array" ref="E4">$A4/E$2*D3</f>
        <v>0</v>
      </c>
      <c r="F4" s="10" cm="1">
        <f t="array" ref="F4">$A4/F$2*E3</f>
        <v>0</v>
      </c>
      <c r="G4" s="10" cm="1">
        <f t="array" ref="G4">$A4/G$2*F3</f>
        <v>0</v>
      </c>
      <c r="H4" s="10" cm="1">
        <f t="array" ref="H4">$A4/H$2*G3</f>
        <v>0</v>
      </c>
      <c r="I4" s="10" cm="1">
        <f t="array" ref="I4">$A4/I$2*H3</f>
        <v>0</v>
      </c>
      <c r="J4" s="10" cm="1">
        <f t="array" ref="J4">$A4/J$2*I3</f>
        <v>0</v>
      </c>
      <c r="K4" s="10" cm="1">
        <f t="array" ref="K4">$A4/K$2*J3</f>
        <v>0</v>
      </c>
      <c r="L4" s="10" cm="1">
        <f t="array" ref="L4">$A4/L$2*K3</f>
        <v>0</v>
      </c>
    </row>
    <row r="5" ht="20.05" customHeight="1">
      <c r="A5" s="8" cm="1">
        <f t="array" ref="A5">$A4+1</f>
        <v>2</v>
      </c>
      <c r="B5" s="9">
        <v>1</v>
      </c>
      <c r="C5" s="10" cm="1">
        <f t="array" ref="C5">$A5/C$2*B4</f>
        <v>2</v>
      </c>
      <c r="D5" s="10" cm="1">
        <f t="array" ref="D5">$A5/D$2*C4</f>
        <v>1</v>
      </c>
      <c r="E5" s="10" cm="1">
        <f t="array" ref="E5">$A5/E$2*D4</f>
        <v>0</v>
      </c>
      <c r="F5" s="10" cm="1">
        <f t="array" ref="F5">$A5/F$2*E4</f>
        <v>0</v>
      </c>
      <c r="G5" s="10" cm="1">
        <f t="array" ref="G5">$A5/G$2*F4</f>
        <v>0</v>
      </c>
      <c r="H5" s="10" cm="1">
        <f t="array" ref="H5">$A5/H$2*G4</f>
        <v>0</v>
      </c>
      <c r="I5" s="10" cm="1">
        <f t="array" ref="I5">$A5/I$2*H4</f>
        <v>0</v>
      </c>
      <c r="J5" s="10" cm="1">
        <f t="array" ref="J5">$A5/J$2*I4</f>
        <v>0</v>
      </c>
      <c r="K5" s="10" cm="1">
        <f t="array" ref="K5">$A5/K$2*J4</f>
        <v>0</v>
      </c>
      <c r="L5" s="10" cm="1">
        <f t="array" ref="L5">$A5/L$2*K4</f>
        <v>0</v>
      </c>
    </row>
    <row r="6" ht="20.05" customHeight="1">
      <c r="A6" s="8" cm="1">
        <f t="array" ref="A6">$A5+1</f>
        <v>3</v>
      </c>
      <c r="B6" s="9">
        <v>1</v>
      </c>
      <c r="C6" s="10" cm="1">
        <f t="array" ref="C6">$A6/C$2*B5</f>
        <v>3</v>
      </c>
      <c r="D6" s="10" cm="1">
        <f t="array" ref="D6">$A6/D$2*C5</f>
        <v>3</v>
      </c>
      <c r="E6" s="10" cm="1">
        <f t="array" ref="E6">$A6/E$2*D5</f>
        <v>1</v>
      </c>
      <c r="F6" s="10" cm="1">
        <f t="array" ref="F6">$A6/F$2*E5</f>
        <v>0</v>
      </c>
      <c r="G6" s="10" cm="1">
        <f t="array" ref="G6">$A6/G$2*F5</f>
        <v>0</v>
      </c>
      <c r="H6" s="10" cm="1">
        <f t="array" ref="H6">$A6/H$2*G5</f>
        <v>0</v>
      </c>
      <c r="I6" s="10" cm="1">
        <f t="array" ref="I6">$A6/I$2*H5</f>
        <v>0</v>
      </c>
      <c r="J6" s="10" cm="1">
        <f t="array" ref="J6">$A6/J$2*I5</f>
        <v>0</v>
      </c>
      <c r="K6" s="10" cm="1">
        <f t="array" ref="K6">$A6/K$2*J5</f>
        <v>0</v>
      </c>
      <c r="L6" s="10" cm="1">
        <f t="array" ref="L6">$A6/L$2*K5</f>
        <v>0</v>
      </c>
    </row>
    <row r="7" ht="20.05" customHeight="1">
      <c r="A7" s="8" cm="1">
        <f t="array" ref="A7">$A6+1</f>
        <v>4</v>
      </c>
      <c r="B7" s="9">
        <v>1</v>
      </c>
      <c r="C7" s="10" cm="1">
        <f t="array" ref="C7">$A7/C$2*B6</f>
        <v>4</v>
      </c>
      <c r="D7" s="10" cm="1">
        <f t="array" ref="D7">$A7/D$2*C6</f>
        <v>6</v>
      </c>
      <c r="E7" s="10" cm="1">
        <f t="array" ref="E7">$A7/E$2*D6</f>
        <v>4</v>
      </c>
      <c r="F7" s="10" cm="1">
        <f t="array" ref="F7">$A7/F$2*E6</f>
        <v>1</v>
      </c>
      <c r="G7" s="10" cm="1">
        <f t="array" ref="G7">$A7/G$2*F6</f>
        <v>0</v>
      </c>
      <c r="H7" s="10" cm="1">
        <f t="array" ref="H7">$A7/H$2*G6</f>
        <v>0</v>
      </c>
      <c r="I7" s="10" cm="1">
        <f t="array" ref="I7">$A7/I$2*H6</f>
        <v>0</v>
      </c>
      <c r="J7" s="10" cm="1">
        <f t="array" ref="J7">$A7/J$2*I6</f>
        <v>0</v>
      </c>
      <c r="K7" s="10" cm="1">
        <f t="array" ref="K7">$A7/K$2*J6</f>
        <v>0</v>
      </c>
      <c r="L7" s="10" cm="1">
        <f t="array" ref="L7">$A7/L$2*K6</f>
        <v>0</v>
      </c>
    </row>
    <row r="8" ht="20.05" customHeight="1">
      <c r="A8" s="8" cm="1">
        <f t="array" ref="A8">$A7+1</f>
        <v>5</v>
      </c>
      <c r="B8" s="9">
        <v>1</v>
      </c>
      <c r="C8" s="10" cm="1">
        <f t="array" ref="C8">$A8/C$2*B7</f>
        <v>5</v>
      </c>
      <c r="D8" s="10" cm="1">
        <f t="array" ref="D8">$A8/D$2*C7</f>
        <v>10</v>
      </c>
      <c r="E8" s="10" cm="1">
        <f t="array" ref="E8">$A8/E$2*D7</f>
        <v>10</v>
      </c>
      <c r="F8" s="10" cm="1">
        <f t="array" ref="F8">$A8/F$2*E7</f>
        <v>5</v>
      </c>
      <c r="G8" s="10" cm="1">
        <f t="array" ref="G8">$A8/G$2*F7</f>
        <v>1</v>
      </c>
      <c r="H8" s="10" cm="1">
        <f t="array" ref="H8">$A8/H$2*G7</f>
        <v>0</v>
      </c>
      <c r="I8" s="10" cm="1">
        <f t="array" ref="I8">$A8/I$2*H7</f>
        <v>0</v>
      </c>
      <c r="J8" s="10" cm="1">
        <f t="array" ref="J8">$A8/J$2*I7</f>
        <v>0</v>
      </c>
      <c r="K8" s="10" cm="1">
        <f t="array" ref="K8">$A8/K$2*J7</f>
        <v>0</v>
      </c>
      <c r="L8" s="10" cm="1">
        <f t="array" ref="L8">$A8/L$2*K7</f>
        <v>0</v>
      </c>
    </row>
    <row r="9" ht="20.05" customHeight="1">
      <c r="A9" s="8" cm="1">
        <f t="array" ref="A9">$A8+1</f>
        <v>6</v>
      </c>
      <c r="B9" s="9">
        <v>1</v>
      </c>
      <c r="C9" s="10" cm="1">
        <f t="array" ref="C9">$A9/C$2*B8</f>
        <v>6</v>
      </c>
      <c r="D9" s="10" cm="1">
        <f t="array" ref="D9">$A9/D$2*C8</f>
        <v>15</v>
      </c>
      <c r="E9" s="10" cm="1">
        <f t="array" ref="E9">$A9/E$2*D8</f>
        <v>20</v>
      </c>
      <c r="F9" s="10" cm="1">
        <f t="array" ref="F9">$A9/F$2*E8</f>
        <v>15</v>
      </c>
      <c r="G9" s="10" cm="1">
        <f t="array" ref="G9">$A9/G$2*F8</f>
        <v>6</v>
      </c>
      <c r="H9" s="10" cm="1">
        <f t="array" ref="H9">$A9/H$2*G8</f>
        <v>1</v>
      </c>
      <c r="I9" s="10" cm="1">
        <f t="array" ref="I9">$A9/I$2*H8</f>
        <v>0</v>
      </c>
      <c r="J9" s="10" cm="1">
        <f t="array" ref="J9">$A9/J$2*I8</f>
        <v>0</v>
      </c>
      <c r="K9" s="10" cm="1">
        <f t="array" ref="K9">$A9/K$2*J8</f>
        <v>0</v>
      </c>
      <c r="L9" s="10" cm="1">
        <f t="array" ref="L9">$A9/L$2*K8</f>
        <v>0</v>
      </c>
    </row>
    <row r="10" ht="20.05" customHeight="1">
      <c r="A10" s="8" cm="1">
        <f t="array" ref="A10">$A9+1</f>
        <v>7</v>
      </c>
      <c r="B10" s="9">
        <v>1</v>
      </c>
      <c r="C10" s="10" cm="1">
        <f t="array" ref="C10">$A10/C$2*B9</f>
        <v>7</v>
      </c>
      <c r="D10" s="10" cm="1">
        <f t="array" ref="D10">$A10/D$2*C9</f>
        <v>21</v>
      </c>
      <c r="E10" s="10" cm="1">
        <f t="array" ref="E10">$A10/E$2*D9</f>
        <v>35</v>
      </c>
      <c r="F10" s="10" cm="1">
        <f t="array" ref="F10">$A10/F$2*E9</f>
        <v>35</v>
      </c>
      <c r="G10" s="10" cm="1">
        <f t="array" ref="G10">$A10/G$2*F9</f>
        <v>21</v>
      </c>
      <c r="H10" s="10" cm="1">
        <f t="array" ref="H10">$A10/H$2*G9</f>
        <v>7</v>
      </c>
      <c r="I10" s="10" cm="1">
        <f t="array" ref="I10">$A10/I$2*H9</f>
        <v>1</v>
      </c>
      <c r="J10" s="10" cm="1">
        <f t="array" ref="J10">$A10/J$2*I9</f>
        <v>0</v>
      </c>
      <c r="K10" s="10" cm="1">
        <f t="array" ref="K10">$A10/K$2*J9</f>
        <v>0</v>
      </c>
      <c r="L10" s="10" cm="1">
        <f t="array" ref="L10">$A10/L$2*K9</f>
        <v>0</v>
      </c>
    </row>
    <row r="11" ht="20.05" customHeight="1">
      <c r="A11" s="8" cm="1">
        <f t="array" ref="A11">$A10+1</f>
        <v>8</v>
      </c>
      <c r="B11" s="9">
        <v>1</v>
      </c>
      <c r="C11" s="10" cm="1">
        <f t="array" ref="C11">$A11/C$2*B10</f>
        <v>8</v>
      </c>
      <c r="D11" s="10" cm="1">
        <f t="array" ref="D11">$A11/D$2*C10</f>
        <v>28</v>
      </c>
      <c r="E11" s="10" cm="1">
        <f t="array" ref="E11">$A11/E$2*D10</f>
        <v>56</v>
      </c>
      <c r="F11" s="10" cm="1">
        <f t="array" ref="F11">$A11/F$2*E10</f>
        <v>70</v>
      </c>
      <c r="G11" s="10" cm="1">
        <f t="array" ref="G11">$A11/G$2*F10</f>
        <v>56</v>
      </c>
      <c r="H11" s="10" cm="1">
        <f t="array" ref="H11">$A11/H$2*G10</f>
        <v>28</v>
      </c>
      <c r="I11" s="10" cm="1">
        <f t="array" ref="I11">$A11/I$2*H10</f>
        <v>8</v>
      </c>
      <c r="J11" s="10" cm="1">
        <f t="array" ref="J11">$A11/J$2*I10</f>
        <v>1</v>
      </c>
      <c r="K11" s="10" cm="1">
        <f t="array" ref="K11">$A11/K$2*J10</f>
        <v>0</v>
      </c>
      <c r="L11" s="10" cm="1">
        <f t="array" ref="L11">$A11/L$2*K10</f>
        <v>0</v>
      </c>
    </row>
    <row r="12" ht="20.05" customHeight="1">
      <c r="A12" s="8" cm="1">
        <f t="array" ref="A12">$A11+1</f>
        <v>9</v>
      </c>
      <c r="B12" s="9">
        <v>1</v>
      </c>
      <c r="C12" s="10" cm="1">
        <f t="array" ref="C12">$A12/C$2*B11</f>
        <v>9</v>
      </c>
      <c r="D12" s="10" cm="1">
        <f t="array" ref="D12">$A12/D$2*C11</f>
        <v>36</v>
      </c>
      <c r="E12" s="10" cm="1">
        <f t="array" ref="E12">$A12/E$2*D11</f>
        <v>84</v>
      </c>
      <c r="F12" s="10" cm="1">
        <f t="array" ref="F12">$A12/F$2*E11</f>
        <v>126</v>
      </c>
      <c r="G12" s="10" cm="1">
        <f t="array" ref="G12">$A12/G$2*F11</f>
        <v>126</v>
      </c>
      <c r="H12" s="10" cm="1">
        <f t="array" ref="H12">$A12/H$2*G11</f>
        <v>84</v>
      </c>
      <c r="I12" s="10" cm="1">
        <f t="array" ref="I12">$A12/I$2*H11</f>
        <v>36</v>
      </c>
      <c r="J12" s="10" cm="1">
        <f t="array" ref="J12">$A12/J$2*I11</f>
        <v>9</v>
      </c>
      <c r="K12" s="10" cm="1">
        <f t="array" ref="K12">$A12/K$2*J11</f>
        <v>1</v>
      </c>
      <c r="L12" s="10" cm="1">
        <f t="array" ref="L12">$A12/L$2*K11</f>
        <v>0</v>
      </c>
    </row>
    <row r="13" ht="20.05" customHeight="1">
      <c r="A13" s="8" cm="1">
        <f t="array" ref="A13">$A12+1</f>
        <v>10</v>
      </c>
      <c r="B13" s="9">
        <v>1</v>
      </c>
      <c r="C13" s="10" cm="1">
        <f t="array" ref="C13">$A13/C$2*B12</f>
        <v>10</v>
      </c>
      <c r="D13" s="10" cm="1">
        <f t="array" ref="D13">$A13/D$2*C12</f>
        <v>45</v>
      </c>
      <c r="E13" s="10" cm="1">
        <f t="array" ref="E13">$A13/E$2*D12</f>
        <v>120</v>
      </c>
      <c r="F13" s="10" cm="1">
        <f t="array" ref="F13">$A13/F$2*E12</f>
        <v>210</v>
      </c>
      <c r="G13" s="10" cm="1">
        <f t="array" ref="G13">$A13/G$2*F12</f>
        <v>252</v>
      </c>
      <c r="H13" s="10" cm="1">
        <f t="array" ref="H13">$A13/H$2*G12</f>
        <v>210</v>
      </c>
      <c r="I13" s="10" cm="1">
        <f t="array" ref="I13">$A13/I$2*H12</f>
        <v>120</v>
      </c>
      <c r="J13" s="10" cm="1">
        <f t="array" ref="J13">$A13/J$2*I12</f>
        <v>45</v>
      </c>
      <c r="K13" s="10" cm="1">
        <f t="array" ref="K13">$A13/K$2*J12</f>
        <v>10</v>
      </c>
      <c r="L13" s="10" cm="1">
        <f t="array" ref="L13">$A13/L$2*K12</f>
        <v>1</v>
      </c>
    </row>
  </sheetData>
  <mergeCells count="1">
    <mergeCell ref="A1:L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